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ELEONORA TIRABASSI\Sito\Calendari spazzamento\"/>
    </mc:Choice>
  </mc:AlternateContent>
  <xr:revisionPtr revIDLastSave="0" documentId="13_ncr:1_{F3D2430E-8597-406B-8A72-B61E191E079E}" xr6:coauthVersionLast="36" xr6:coauthVersionMax="36" xr10:uidLastSave="{00000000-0000-0000-0000-000000000000}"/>
  <bookViews>
    <workbookView xWindow="0" yWindow="0" windowWidth="28800" windowHeight="12225" xr2:uid="{99AEBD1F-2421-47AE-83B8-FDE2C9C09C94}"/>
  </bookViews>
  <sheets>
    <sheet name="San Prosper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2" i="1"/>
</calcChain>
</file>

<file path=xl/sharedStrings.xml><?xml version="1.0" encoding="utf-8"?>
<sst xmlns="http://schemas.openxmlformats.org/spreadsheetml/2006/main" count="56" uniqueCount="54">
  <si>
    <t>Zona</t>
  </si>
  <si>
    <t>Data</t>
  </si>
  <si>
    <t>Piazza Avis</t>
  </si>
  <si>
    <t>Piazza Da Vinci Leonardo</t>
  </si>
  <si>
    <t>Piazza Delle Rose</t>
  </si>
  <si>
    <t>Piazza Fermi Enrico</t>
  </si>
  <si>
    <t>Piazza Galilei Galileo</t>
  </si>
  <si>
    <t>Piazza Gramsci</t>
  </si>
  <si>
    <t>Via 2 Giugno</t>
  </si>
  <si>
    <t>Via Canaletto</t>
  </si>
  <si>
    <t>Esclusi civici dal 2 al 44
Esclusi civici dal 56</t>
  </si>
  <si>
    <t xml:space="preserve">Esclusi civici dal 13 al 75
Esclusi civici dal 95 al 103
</t>
  </si>
  <si>
    <t>Esclusi civici dal 2 al 16
Esclusi civici dal 44</t>
  </si>
  <si>
    <t xml:space="preserve">Esclusi civici dal 13 al 39
Esclusi civici dal 83 al 103
</t>
  </si>
  <si>
    <t>Via Chiesa di S.Prospero</t>
  </si>
  <si>
    <t>Solo civico 1</t>
  </si>
  <si>
    <t>Via Chiletti</t>
  </si>
  <si>
    <t>Esclusi civici dal 27 al 33</t>
  </si>
  <si>
    <t>Via Copernico</t>
  </si>
  <si>
    <t>Via D'Acquisto Salvo</t>
  </si>
  <si>
    <t>Via De Andr├¿</t>
  </si>
  <si>
    <t>Via De Gasperi</t>
  </si>
  <si>
    <t>Via Dei Gerani</t>
  </si>
  <si>
    <t>Solo civico 14</t>
  </si>
  <si>
    <t>Solo civico 11</t>
  </si>
  <si>
    <t>Via Del Mulino</t>
  </si>
  <si>
    <t>Via Della Pace</t>
  </si>
  <si>
    <t>Via Don Minzoni</t>
  </si>
  <si>
    <t>Escluso civico 13</t>
  </si>
  <si>
    <t>Via F.lli Cervi</t>
  </si>
  <si>
    <t>Via Marconi Guglielmo</t>
  </si>
  <si>
    <t>Via Meucci Antonio</t>
  </si>
  <si>
    <t>Via Nenni</t>
  </si>
  <si>
    <t>Via Parri</t>
  </si>
  <si>
    <t>Via Primo Maggio</t>
  </si>
  <si>
    <t>Via S.Geminiano</t>
  </si>
  <si>
    <t>Esclusi civici dal 2 al 4
Esclusi civici dal 8 al 12</t>
  </si>
  <si>
    <t>no dispari</t>
  </si>
  <si>
    <t>Via Seidenari</t>
  </si>
  <si>
    <t>no pari</t>
  </si>
  <si>
    <t>Solo civici dal 1 al 5</t>
  </si>
  <si>
    <t>Via Turati</t>
  </si>
  <si>
    <t>Via Viazza</t>
  </si>
  <si>
    <t>Parcheggio cimitero</t>
  </si>
  <si>
    <t>Esclusi civici dal 2 al 76
Esclusi civici dal 82 al 102</t>
  </si>
  <si>
    <t>Esclusi civici dal 1 al 51
Esclusi civici dal 77 al 141</t>
  </si>
  <si>
    <t>Via Volta A.</t>
  </si>
  <si>
    <t>Viale Brodolini</t>
  </si>
  <si>
    <t>Viale Della Scienza</t>
  </si>
  <si>
    <t>Viale Di Vittorio</t>
  </si>
  <si>
    <t>VIA</t>
  </si>
  <si>
    <t>PARI</t>
  </si>
  <si>
    <t>DISPARI</t>
  </si>
  <si>
    <t>NUMERO PASSAGGI ANNUI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</si>
</sst>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876E3-5D1D-465A-AE5E-DB03E3CBA36D}">
  <dimension ref="A1:O35"/>
  <sheetViews>
    <sheetView tabSelected="1" zoomScaleNormal="100" workbookViewId="0">
      <pane ySplit="1" topLeftCell="A2" activePane="bottomLeft" state="frozen"/>
      <selection pane="bottomLeft" activeCell="U9" sqref="U9"/>
    </sheetView>
  </sheetViews>
  <sheetFormatPr defaultRowHeight="15" x14ac:dyDescent="0.25"/>
  <cols>
    <col min="1" max="1" width="23.140625" style="12" bestFit="1" customWidth="1"/>
    <col min="2" max="3" width="23.140625" style="10" bestFit="1" customWidth="1"/>
    <col min="4" max="4" width="5.5703125" hidden="1" customWidth="1"/>
    <col min="5" max="5" width="26" style="7" bestFit="1" customWidth="1"/>
    <col min="6" max="15" width="11.5703125" style="1" hidden="1" customWidth="1"/>
  </cols>
  <sheetData>
    <row r="1" spans="1:15" s="5" customFormat="1" x14ac:dyDescent="0.25">
      <c r="A1" s="4" t="s">
        <v>50</v>
      </c>
      <c r="B1" s="4" t="s">
        <v>51</v>
      </c>
      <c r="C1" s="4" t="s">
        <v>52</v>
      </c>
      <c r="D1" s="4" t="s">
        <v>0</v>
      </c>
      <c r="E1" s="13" t="s">
        <v>53</v>
      </c>
      <c r="F1" s="14" t="s">
        <v>1</v>
      </c>
      <c r="G1" s="15"/>
      <c r="H1" s="15"/>
      <c r="I1" s="15"/>
      <c r="J1" s="15"/>
      <c r="K1" s="15"/>
      <c r="L1" s="15"/>
      <c r="M1" s="15"/>
      <c r="N1" s="15"/>
      <c r="O1" s="16"/>
    </row>
    <row r="2" spans="1:15" x14ac:dyDescent="0.25">
      <c r="A2" s="11" t="s">
        <v>2</v>
      </c>
      <c r="B2" s="8"/>
      <c r="C2" s="8"/>
      <c r="D2" s="2">
        <v>1</v>
      </c>
      <c r="E2" s="6">
        <f>+COUNT(F2:O2)</f>
        <v>10</v>
      </c>
      <c r="F2" s="3">
        <v>44974</v>
      </c>
      <c r="G2" s="3">
        <v>45002</v>
      </c>
      <c r="H2" s="3">
        <v>45030</v>
      </c>
      <c r="I2" s="3">
        <v>45058</v>
      </c>
      <c r="J2" s="3">
        <v>45093</v>
      </c>
      <c r="K2" s="3">
        <v>45121</v>
      </c>
      <c r="L2" s="3">
        <v>45184</v>
      </c>
      <c r="M2" s="3">
        <v>45205</v>
      </c>
      <c r="N2" s="3">
        <v>45233</v>
      </c>
      <c r="O2" s="3">
        <v>45274</v>
      </c>
    </row>
    <row r="3" spans="1:15" x14ac:dyDescent="0.25">
      <c r="A3" s="11" t="s">
        <v>3</v>
      </c>
      <c r="B3" s="8"/>
      <c r="C3" s="8"/>
      <c r="D3" s="2">
        <v>2</v>
      </c>
      <c r="E3" s="6">
        <f t="shared" ref="E3:E35" si="0">+COUNT(F3:O3)</f>
        <v>10</v>
      </c>
      <c r="F3" s="3">
        <v>44974</v>
      </c>
      <c r="G3" s="3">
        <v>45002</v>
      </c>
      <c r="H3" s="3">
        <v>45030</v>
      </c>
      <c r="I3" s="3">
        <v>45058</v>
      </c>
      <c r="J3" s="3">
        <v>45093</v>
      </c>
      <c r="K3" s="3">
        <v>45121</v>
      </c>
      <c r="L3" s="3">
        <v>45184</v>
      </c>
      <c r="M3" s="3">
        <v>45219</v>
      </c>
      <c r="N3" s="3">
        <v>45247</v>
      </c>
      <c r="O3" s="3">
        <v>45274</v>
      </c>
    </row>
    <row r="4" spans="1:15" x14ac:dyDescent="0.25">
      <c r="A4" s="11" t="s">
        <v>4</v>
      </c>
      <c r="B4" s="8"/>
      <c r="C4" s="8"/>
      <c r="D4" s="2">
        <v>1</v>
      </c>
      <c r="E4" s="6">
        <f t="shared" si="0"/>
        <v>10</v>
      </c>
      <c r="F4" s="3">
        <v>44974</v>
      </c>
      <c r="G4" s="3">
        <v>45002</v>
      </c>
      <c r="H4" s="3">
        <v>45030</v>
      </c>
      <c r="I4" s="3">
        <v>45058</v>
      </c>
      <c r="J4" s="3">
        <v>45093</v>
      </c>
      <c r="K4" s="3">
        <v>45121</v>
      </c>
      <c r="L4" s="3">
        <v>45184</v>
      </c>
      <c r="M4" s="3">
        <v>45205</v>
      </c>
      <c r="N4" s="3">
        <v>45233</v>
      </c>
      <c r="O4" s="3">
        <v>45274</v>
      </c>
    </row>
    <row r="5" spans="1:15" x14ac:dyDescent="0.25">
      <c r="A5" s="11" t="s">
        <v>5</v>
      </c>
      <c r="B5" s="8"/>
      <c r="C5" s="8"/>
      <c r="D5" s="2">
        <v>2</v>
      </c>
      <c r="E5" s="6">
        <f t="shared" si="0"/>
        <v>10</v>
      </c>
      <c r="F5" s="3">
        <v>44974</v>
      </c>
      <c r="G5" s="3">
        <v>45002</v>
      </c>
      <c r="H5" s="3">
        <v>45030</v>
      </c>
      <c r="I5" s="3">
        <v>45058</v>
      </c>
      <c r="J5" s="3">
        <v>45093</v>
      </c>
      <c r="K5" s="3">
        <v>45121</v>
      </c>
      <c r="L5" s="3">
        <v>45184</v>
      </c>
      <c r="M5" s="3">
        <v>45219</v>
      </c>
      <c r="N5" s="3">
        <v>45247</v>
      </c>
      <c r="O5" s="3">
        <v>45274</v>
      </c>
    </row>
    <row r="6" spans="1:15" x14ac:dyDescent="0.25">
      <c r="A6" s="11" t="s">
        <v>6</v>
      </c>
      <c r="B6" s="8"/>
      <c r="C6" s="8"/>
      <c r="D6" s="2">
        <v>2</v>
      </c>
      <c r="E6" s="6">
        <f t="shared" si="0"/>
        <v>10</v>
      </c>
      <c r="F6" s="3">
        <v>44974</v>
      </c>
      <c r="G6" s="3">
        <v>45002</v>
      </c>
      <c r="H6" s="3">
        <v>45030</v>
      </c>
      <c r="I6" s="3">
        <v>45058</v>
      </c>
      <c r="J6" s="3">
        <v>45093</v>
      </c>
      <c r="K6" s="3">
        <v>45121</v>
      </c>
      <c r="L6" s="3">
        <v>45184</v>
      </c>
      <c r="M6" s="3">
        <v>45219</v>
      </c>
      <c r="N6" s="3">
        <v>45247</v>
      </c>
      <c r="O6" s="3">
        <v>45274</v>
      </c>
    </row>
    <row r="7" spans="1:15" x14ac:dyDescent="0.25">
      <c r="A7" s="11" t="s">
        <v>7</v>
      </c>
      <c r="B7" s="8"/>
      <c r="C7" s="8"/>
      <c r="D7" s="2">
        <v>1</v>
      </c>
      <c r="E7" s="6">
        <f t="shared" si="0"/>
        <v>10</v>
      </c>
      <c r="F7" s="3">
        <v>44974</v>
      </c>
      <c r="G7" s="3">
        <v>45002</v>
      </c>
      <c r="H7" s="3">
        <v>45030</v>
      </c>
      <c r="I7" s="3">
        <v>45058</v>
      </c>
      <c r="J7" s="3">
        <v>45093</v>
      </c>
      <c r="K7" s="3">
        <v>45121</v>
      </c>
      <c r="L7" s="3">
        <v>45184</v>
      </c>
      <c r="M7" s="3">
        <v>45205</v>
      </c>
      <c r="N7" s="3">
        <v>45233</v>
      </c>
      <c r="O7" s="3">
        <v>45274</v>
      </c>
    </row>
    <row r="8" spans="1:15" x14ac:dyDescent="0.25">
      <c r="A8" s="11" t="s">
        <v>8</v>
      </c>
      <c r="B8" s="8"/>
      <c r="C8" s="8"/>
      <c r="D8" s="2">
        <v>2</v>
      </c>
      <c r="E8" s="6">
        <f t="shared" si="0"/>
        <v>10</v>
      </c>
      <c r="F8" s="3">
        <v>44974</v>
      </c>
      <c r="G8" s="3">
        <v>45002</v>
      </c>
      <c r="H8" s="3">
        <v>45030</v>
      </c>
      <c r="I8" s="3">
        <v>45058</v>
      </c>
      <c r="J8" s="3">
        <v>45093</v>
      </c>
      <c r="K8" s="3">
        <v>45121</v>
      </c>
      <c r="L8" s="3">
        <v>45184</v>
      </c>
      <c r="M8" s="3">
        <v>45219</v>
      </c>
      <c r="N8" s="3">
        <v>45247</v>
      </c>
      <c r="O8" s="3">
        <v>45274</v>
      </c>
    </row>
    <row r="9" spans="1:15" ht="45" x14ac:dyDescent="0.25">
      <c r="A9" s="11" t="s">
        <v>9</v>
      </c>
      <c r="B9" s="9" t="s">
        <v>10</v>
      </c>
      <c r="C9" s="17" t="s">
        <v>11</v>
      </c>
      <c r="D9" s="2">
        <v>1</v>
      </c>
      <c r="E9" s="6">
        <f t="shared" si="0"/>
        <v>10</v>
      </c>
      <c r="F9" s="3">
        <v>44974</v>
      </c>
      <c r="G9" s="3">
        <v>45002</v>
      </c>
      <c r="H9" s="3">
        <v>45030</v>
      </c>
      <c r="I9" s="3">
        <v>45058</v>
      </c>
      <c r="J9" s="3">
        <v>45093</v>
      </c>
      <c r="K9" s="3">
        <v>45121</v>
      </c>
      <c r="L9" s="3">
        <v>45184</v>
      </c>
      <c r="M9" s="3">
        <v>45205</v>
      </c>
      <c r="N9" s="3">
        <v>45233</v>
      </c>
      <c r="O9" s="3">
        <v>45274</v>
      </c>
    </row>
    <row r="10" spans="1:15" ht="45" x14ac:dyDescent="0.25">
      <c r="A10" s="11" t="s">
        <v>9</v>
      </c>
      <c r="B10" s="9" t="s">
        <v>12</v>
      </c>
      <c r="C10" s="17" t="s">
        <v>13</v>
      </c>
      <c r="D10" s="2">
        <v>2</v>
      </c>
      <c r="E10" s="6">
        <f t="shared" si="0"/>
        <v>10</v>
      </c>
      <c r="F10" s="3">
        <v>44974</v>
      </c>
      <c r="G10" s="3">
        <v>45002</v>
      </c>
      <c r="H10" s="3">
        <v>45030</v>
      </c>
      <c r="I10" s="3">
        <v>45058</v>
      </c>
      <c r="J10" s="3">
        <v>45093</v>
      </c>
      <c r="K10" s="3">
        <v>45121</v>
      </c>
      <c r="L10" s="3">
        <v>45184</v>
      </c>
      <c r="M10" s="3">
        <v>45219</v>
      </c>
      <c r="N10" s="3">
        <v>45247</v>
      </c>
      <c r="O10" s="3">
        <v>45274</v>
      </c>
    </row>
    <row r="11" spans="1:15" x14ac:dyDescent="0.25">
      <c r="A11" s="11" t="s">
        <v>14</v>
      </c>
      <c r="B11" s="8"/>
      <c r="C11" s="8" t="s">
        <v>15</v>
      </c>
      <c r="D11" s="2">
        <v>2</v>
      </c>
      <c r="E11" s="6">
        <f t="shared" si="0"/>
        <v>10</v>
      </c>
      <c r="F11" s="3">
        <v>44974</v>
      </c>
      <c r="G11" s="3">
        <v>45002</v>
      </c>
      <c r="H11" s="3">
        <v>45030</v>
      </c>
      <c r="I11" s="3">
        <v>45058</v>
      </c>
      <c r="J11" s="3">
        <v>45093</v>
      </c>
      <c r="K11" s="3">
        <v>45121</v>
      </c>
      <c r="L11" s="3">
        <v>45184</v>
      </c>
      <c r="M11" s="3">
        <v>45219</v>
      </c>
      <c r="N11" s="3">
        <v>45247</v>
      </c>
      <c r="O11" s="3">
        <v>45274</v>
      </c>
    </row>
    <row r="12" spans="1:15" x14ac:dyDescent="0.25">
      <c r="A12" s="11" t="s">
        <v>16</v>
      </c>
      <c r="B12" s="8"/>
      <c r="C12" s="8" t="s">
        <v>17</v>
      </c>
      <c r="D12" s="2">
        <v>1</v>
      </c>
      <c r="E12" s="6">
        <f t="shared" si="0"/>
        <v>10</v>
      </c>
      <c r="F12" s="3">
        <v>44974</v>
      </c>
      <c r="G12" s="3">
        <v>45002</v>
      </c>
      <c r="H12" s="3">
        <v>45030</v>
      </c>
      <c r="I12" s="3">
        <v>45058</v>
      </c>
      <c r="J12" s="3">
        <v>45093</v>
      </c>
      <c r="K12" s="3">
        <v>45121</v>
      </c>
      <c r="L12" s="3">
        <v>45184</v>
      </c>
      <c r="M12" s="3">
        <v>45205</v>
      </c>
      <c r="N12" s="3">
        <v>45233</v>
      </c>
      <c r="O12" s="3">
        <v>45274</v>
      </c>
    </row>
    <row r="13" spans="1:15" x14ac:dyDescent="0.25">
      <c r="A13" s="11" t="s">
        <v>18</v>
      </c>
      <c r="B13" s="8"/>
      <c r="C13" s="8"/>
      <c r="D13" s="2">
        <v>2</v>
      </c>
      <c r="E13" s="6">
        <f t="shared" si="0"/>
        <v>10</v>
      </c>
      <c r="F13" s="3">
        <v>44974</v>
      </c>
      <c r="G13" s="3">
        <v>45002</v>
      </c>
      <c r="H13" s="3">
        <v>45030</v>
      </c>
      <c r="I13" s="3">
        <v>45058</v>
      </c>
      <c r="J13" s="3">
        <v>45093</v>
      </c>
      <c r="K13" s="3">
        <v>45121</v>
      </c>
      <c r="L13" s="3">
        <v>45184</v>
      </c>
      <c r="M13" s="3">
        <v>45219</v>
      </c>
      <c r="N13" s="3">
        <v>45247</v>
      </c>
      <c r="O13" s="3">
        <v>45274</v>
      </c>
    </row>
    <row r="14" spans="1:15" x14ac:dyDescent="0.25">
      <c r="A14" s="11" t="s">
        <v>19</v>
      </c>
      <c r="B14" s="8"/>
      <c r="C14" s="8"/>
      <c r="D14" s="2">
        <v>1</v>
      </c>
      <c r="E14" s="6">
        <f t="shared" si="0"/>
        <v>10</v>
      </c>
      <c r="F14" s="3">
        <v>44974</v>
      </c>
      <c r="G14" s="3">
        <v>45002</v>
      </c>
      <c r="H14" s="3">
        <v>45030</v>
      </c>
      <c r="I14" s="3">
        <v>45058</v>
      </c>
      <c r="J14" s="3">
        <v>45093</v>
      </c>
      <c r="K14" s="3">
        <v>45121</v>
      </c>
      <c r="L14" s="3">
        <v>45184</v>
      </c>
      <c r="M14" s="3">
        <v>45205</v>
      </c>
      <c r="N14" s="3">
        <v>45233</v>
      </c>
      <c r="O14" s="3">
        <v>45274</v>
      </c>
    </row>
    <row r="15" spans="1:15" x14ac:dyDescent="0.25">
      <c r="A15" s="11" t="s">
        <v>20</v>
      </c>
      <c r="B15" s="8"/>
      <c r="C15" s="8"/>
      <c r="D15" s="2">
        <v>2</v>
      </c>
      <c r="E15" s="6">
        <f t="shared" si="0"/>
        <v>10</v>
      </c>
      <c r="F15" s="3">
        <v>44974</v>
      </c>
      <c r="G15" s="3">
        <v>45002</v>
      </c>
      <c r="H15" s="3">
        <v>45030</v>
      </c>
      <c r="I15" s="3">
        <v>45058</v>
      </c>
      <c r="J15" s="3">
        <v>45093</v>
      </c>
      <c r="K15" s="3">
        <v>45121</v>
      </c>
      <c r="L15" s="3">
        <v>45184</v>
      </c>
      <c r="M15" s="3">
        <v>45219</v>
      </c>
      <c r="N15" s="3">
        <v>45247</v>
      </c>
      <c r="O15" s="3">
        <v>45274</v>
      </c>
    </row>
    <row r="16" spans="1:15" x14ac:dyDescent="0.25">
      <c r="A16" s="11" t="s">
        <v>21</v>
      </c>
      <c r="B16" s="8"/>
      <c r="C16" s="8"/>
      <c r="D16" s="2">
        <v>1</v>
      </c>
      <c r="E16" s="6">
        <f t="shared" si="0"/>
        <v>10</v>
      </c>
      <c r="F16" s="3">
        <v>44974</v>
      </c>
      <c r="G16" s="3">
        <v>45002</v>
      </c>
      <c r="H16" s="3">
        <v>45030</v>
      </c>
      <c r="I16" s="3">
        <v>45058</v>
      </c>
      <c r="J16" s="3">
        <v>45093</v>
      </c>
      <c r="K16" s="3">
        <v>45121</v>
      </c>
      <c r="L16" s="3">
        <v>45184</v>
      </c>
      <c r="M16" s="3">
        <v>45205</v>
      </c>
      <c r="N16" s="3">
        <v>45233</v>
      </c>
      <c r="O16" s="3">
        <v>45274</v>
      </c>
    </row>
    <row r="17" spans="1:15" x14ac:dyDescent="0.25">
      <c r="A17" s="11" t="s">
        <v>22</v>
      </c>
      <c r="B17" s="8" t="s">
        <v>23</v>
      </c>
      <c r="C17" s="8" t="s">
        <v>24</v>
      </c>
      <c r="D17" s="2">
        <v>1</v>
      </c>
      <c r="E17" s="6">
        <f t="shared" si="0"/>
        <v>10</v>
      </c>
      <c r="F17" s="3">
        <v>44974</v>
      </c>
      <c r="G17" s="3">
        <v>45002</v>
      </c>
      <c r="H17" s="3">
        <v>45030</v>
      </c>
      <c r="I17" s="3">
        <v>45058</v>
      </c>
      <c r="J17" s="3">
        <v>45093</v>
      </c>
      <c r="K17" s="3">
        <v>45121</v>
      </c>
      <c r="L17" s="3">
        <v>45184</v>
      </c>
      <c r="M17" s="3">
        <v>45205</v>
      </c>
      <c r="N17" s="3">
        <v>45233</v>
      </c>
      <c r="O17" s="3">
        <v>45274</v>
      </c>
    </row>
    <row r="18" spans="1:15" x14ac:dyDescent="0.25">
      <c r="A18" s="11" t="s">
        <v>25</v>
      </c>
      <c r="B18" s="8"/>
      <c r="C18" s="8"/>
      <c r="D18" s="2">
        <v>2</v>
      </c>
      <c r="E18" s="6">
        <f t="shared" si="0"/>
        <v>10</v>
      </c>
      <c r="F18" s="3">
        <v>44974</v>
      </c>
      <c r="G18" s="3">
        <v>45002</v>
      </c>
      <c r="H18" s="3">
        <v>45030</v>
      </c>
      <c r="I18" s="3">
        <v>45058</v>
      </c>
      <c r="J18" s="3">
        <v>45093</v>
      </c>
      <c r="K18" s="3">
        <v>45121</v>
      </c>
      <c r="L18" s="3">
        <v>45184</v>
      </c>
      <c r="M18" s="3">
        <v>45219</v>
      </c>
      <c r="N18" s="3">
        <v>45247</v>
      </c>
      <c r="O18" s="3">
        <v>45274</v>
      </c>
    </row>
    <row r="19" spans="1:15" x14ac:dyDescent="0.25">
      <c r="A19" s="11" t="s">
        <v>26</v>
      </c>
      <c r="B19" s="8"/>
      <c r="C19" s="8"/>
      <c r="D19" s="2">
        <v>2</v>
      </c>
      <c r="E19" s="6">
        <f t="shared" si="0"/>
        <v>10</v>
      </c>
      <c r="F19" s="3">
        <v>44974</v>
      </c>
      <c r="G19" s="3">
        <v>45002</v>
      </c>
      <c r="H19" s="3">
        <v>45030</v>
      </c>
      <c r="I19" s="3">
        <v>45058</v>
      </c>
      <c r="J19" s="3">
        <v>45093</v>
      </c>
      <c r="K19" s="3">
        <v>45121</v>
      </c>
      <c r="L19" s="3">
        <v>45184</v>
      </c>
      <c r="M19" s="3">
        <v>45219</v>
      </c>
      <c r="N19" s="3">
        <v>45247</v>
      </c>
      <c r="O19" s="3">
        <v>45274</v>
      </c>
    </row>
    <row r="20" spans="1:15" x14ac:dyDescent="0.25">
      <c r="A20" s="11" t="s">
        <v>27</v>
      </c>
      <c r="B20" s="8"/>
      <c r="C20" s="8" t="s">
        <v>28</v>
      </c>
      <c r="D20" s="2">
        <v>1</v>
      </c>
      <c r="E20" s="6">
        <f t="shared" si="0"/>
        <v>10</v>
      </c>
      <c r="F20" s="3">
        <v>44974</v>
      </c>
      <c r="G20" s="3">
        <v>45002</v>
      </c>
      <c r="H20" s="3">
        <v>45030</v>
      </c>
      <c r="I20" s="3">
        <v>45058</v>
      </c>
      <c r="J20" s="3">
        <v>45093</v>
      </c>
      <c r="K20" s="3">
        <v>45121</v>
      </c>
      <c r="L20" s="3">
        <v>45184</v>
      </c>
      <c r="M20" s="3">
        <v>45205</v>
      </c>
      <c r="N20" s="3">
        <v>45233</v>
      </c>
      <c r="O20" s="3">
        <v>45274</v>
      </c>
    </row>
    <row r="21" spans="1:15" x14ac:dyDescent="0.25">
      <c r="A21" s="11" t="s">
        <v>29</v>
      </c>
      <c r="B21" s="8"/>
      <c r="C21" s="8"/>
      <c r="D21" s="2">
        <v>1</v>
      </c>
      <c r="E21" s="6">
        <f t="shared" si="0"/>
        <v>10</v>
      </c>
      <c r="F21" s="3">
        <v>44974</v>
      </c>
      <c r="G21" s="3">
        <v>45002</v>
      </c>
      <c r="H21" s="3">
        <v>45030</v>
      </c>
      <c r="I21" s="3">
        <v>45058</v>
      </c>
      <c r="J21" s="3">
        <v>45093</v>
      </c>
      <c r="K21" s="3">
        <v>45121</v>
      </c>
      <c r="L21" s="3">
        <v>45184</v>
      </c>
      <c r="M21" s="3">
        <v>45205</v>
      </c>
      <c r="N21" s="3">
        <v>45233</v>
      </c>
      <c r="O21" s="3">
        <v>45274</v>
      </c>
    </row>
    <row r="22" spans="1:15" x14ac:dyDescent="0.25">
      <c r="A22" s="11" t="s">
        <v>30</v>
      </c>
      <c r="B22" s="8"/>
      <c r="C22" s="8"/>
      <c r="D22" s="2">
        <v>2</v>
      </c>
      <c r="E22" s="6">
        <f t="shared" si="0"/>
        <v>10</v>
      </c>
      <c r="F22" s="3">
        <v>44974</v>
      </c>
      <c r="G22" s="3">
        <v>45002</v>
      </c>
      <c r="H22" s="3">
        <v>45030</v>
      </c>
      <c r="I22" s="3">
        <v>45058</v>
      </c>
      <c r="J22" s="3">
        <v>45093</v>
      </c>
      <c r="K22" s="3">
        <v>45121</v>
      </c>
      <c r="L22" s="3">
        <v>45184</v>
      </c>
      <c r="M22" s="3">
        <v>45219</v>
      </c>
      <c r="N22" s="3">
        <v>45247</v>
      </c>
      <c r="O22" s="3">
        <v>45274</v>
      </c>
    </row>
    <row r="23" spans="1:15" x14ac:dyDescent="0.25">
      <c r="A23" s="11" t="s">
        <v>31</v>
      </c>
      <c r="B23" s="8"/>
      <c r="C23" s="8"/>
      <c r="D23" s="2">
        <v>2</v>
      </c>
      <c r="E23" s="6">
        <f t="shared" si="0"/>
        <v>10</v>
      </c>
      <c r="F23" s="3">
        <v>44974</v>
      </c>
      <c r="G23" s="3">
        <v>45002</v>
      </c>
      <c r="H23" s="3">
        <v>45030</v>
      </c>
      <c r="I23" s="3">
        <v>45058</v>
      </c>
      <c r="J23" s="3">
        <v>45093</v>
      </c>
      <c r="K23" s="3">
        <v>45121</v>
      </c>
      <c r="L23" s="3">
        <v>45184</v>
      </c>
      <c r="M23" s="3">
        <v>45219</v>
      </c>
      <c r="N23" s="3">
        <v>45247</v>
      </c>
      <c r="O23" s="3">
        <v>45274</v>
      </c>
    </row>
    <row r="24" spans="1:15" x14ac:dyDescent="0.25">
      <c r="A24" s="11" t="s">
        <v>32</v>
      </c>
      <c r="B24" s="8"/>
      <c r="C24" s="8"/>
      <c r="D24" s="2">
        <v>1</v>
      </c>
      <c r="E24" s="6">
        <f t="shared" si="0"/>
        <v>10</v>
      </c>
      <c r="F24" s="3">
        <v>44974</v>
      </c>
      <c r="G24" s="3">
        <v>45002</v>
      </c>
      <c r="H24" s="3">
        <v>45030</v>
      </c>
      <c r="I24" s="3">
        <v>45058</v>
      </c>
      <c r="J24" s="3">
        <v>45093</v>
      </c>
      <c r="K24" s="3">
        <v>45121</v>
      </c>
      <c r="L24" s="3">
        <v>45184</v>
      </c>
      <c r="M24" s="3">
        <v>45205</v>
      </c>
      <c r="N24" s="3">
        <v>45233</v>
      </c>
      <c r="O24" s="3">
        <v>45274</v>
      </c>
    </row>
    <row r="25" spans="1:15" x14ac:dyDescent="0.25">
      <c r="A25" s="11" t="s">
        <v>33</v>
      </c>
      <c r="B25" s="8"/>
      <c r="C25" s="8"/>
      <c r="D25" s="2">
        <v>1</v>
      </c>
      <c r="E25" s="6">
        <f t="shared" si="0"/>
        <v>10</v>
      </c>
      <c r="F25" s="3">
        <v>44974</v>
      </c>
      <c r="G25" s="3">
        <v>45002</v>
      </c>
      <c r="H25" s="3">
        <v>45030</v>
      </c>
      <c r="I25" s="3">
        <v>45058</v>
      </c>
      <c r="J25" s="3">
        <v>45093</v>
      </c>
      <c r="K25" s="3">
        <v>45121</v>
      </c>
      <c r="L25" s="3">
        <v>45184</v>
      </c>
      <c r="M25" s="3">
        <v>45205</v>
      </c>
      <c r="N25" s="3">
        <v>45233</v>
      </c>
      <c r="O25" s="3">
        <v>45274</v>
      </c>
    </row>
    <row r="26" spans="1:15" x14ac:dyDescent="0.25">
      <c r="A26" s="11" t="s">
        <v>34</v>
      </c>
      <c r="B26" s="8"/>
      <c r="C26" s="8"/>
      <c r="D26" s="2">
        <v>1</v>
      </c>
      <c r="E26" s="6">
        <f t="shared" si="0"/>
        <v>10</v>
      </c>
      <c r="F26" s="3">
        <v>44974</v>
      </c>
      <c r="G26" s="3">
        <v>45002</v>
      </c>
      <c r="H26" s="3">
        <v>45030</v>
      </c>
      <c r="I26" s="3">
        <v>45058</v>
      </c>
      <c r="J26" s="3">
        <v>45093</v>
      </c>
      <c r="K26" s="3">
        <v>45121</v>
      </c>
      <c r="L26" s="3">
        <v>45184</v>
      </c>
      <c r="M26" s="3">
        <v>45205</v>
      </c>
      <c r="N26" s="3">
        <v>45233</v>
      </c>
      <c r="O26" s="3">
        <v>45274</v>
      </c>
    </row>
    <row r="27" spans="1:15" ht="30" x14ac:dyDescent="0.25">
      <c r="A27" s="11" t="s">
        <v>35</v>
      </c>
      <c r="B27" s="9" t="s">
        <v>36</v>
      </c>
      <c r="C27" s="8" t="s">
        <v>37</v>
      </c>
      <c r="D27" s="2">
        <v>2</v>
      </c>
      <c r="E27" s="6">
        <f t="shared" si="0"/>
        <v>10</v>
      </c>
      <c r="F27" s="3">
        <v>44974</v>
      </c>
      <c r="G27" s="3">
        <v>45002</v>
      </c>
      <c r="H27" s="3">
        <v>45030</v>
      </c>
      <c r="I27" s="3">
        <v>45058</v>
      </c>
      <c r="J27" s="3">
        <v>45093</v>
      </c>
      <c r="K27" s="3">
        <v>45121</v>
      </c>
      <c r="L27" s="3">
        <v>45184</v>
      </c>
      <c r="M27" s="3">
        <v>45219</v>
      </c>
      <c r="N27" s="3">
        <v>45247</v>
      </c>
      <c r="O27" s="3">
        <v>45274</v>
      </c>
    </row>
    <row r="28" spans="1:15" x14ac:dyDescent="0.25">
      <c r="A28" s="11" t="s">
        <v>38</v>
      </c>
      <c r="B28" s="8" t="s">
        <v>39</v>
      </c>
      <c r="C28" s="8" t="s">
        <v>40</v>
      </c>
      <c r="D28" s="2">
        <v>1</v>
      </c>
      <c r="E28" s="6">
        <f t="shared" si="0"/>
        <v>10</v>
      </c>
      <c r="F28" s="3">
        <v>44974</v>
      </c>
      <c r="G28" s="3">
        <v>45002</v>
      </c>
      <c r="H28" s="3">
        <v>45030</v>
      </c>
      <c r="I28" s="3">
        <v>45058</v>
      </c>
      <c r="J28" s="3">
        <v>45093</v>
      </c>
      <c r="K28" s="3">
        <v>45121</v>
      </c>
      <c r="L28" s="3">
        <v>45184</v>
      </c>
      <c r="M28" s="3">
        <v>45205</v>
      </c>
      <c r="N28" s="3">
        <v>45233</v>
      </c>
      <c r="O28" s="3">
        <v>45274</v>
      </c>
    </row>
    <row r="29" spans="1:15" x14ac:dyDescent="0.25">
      <c r="A29" s="11" t="s">
        <v>41</v>
      </c>
      <c r="B29" s="8"/>
      <c r="C29" s="8"/>
      <c r="D29" s="2">
        <v>2</v>
      </c>
      <c r="E29" s="6">
        <f t="shared" si="0"/>
        <v>10</v>
      </c>
      <c r="F29" s="3">
        <v>44974</v>
      </c>
      <c r="G29" s="3">
        <v>45002</v>
      </c>
      <c r="H29" s="3">
        <v>45030</v>
      </c>
      <c r="I29" s="3">
        <v>45058</v>
      </c>
      <c r="J29" s="3">
        <v>45093</v>
      </c>
      <c r="K29" s="3">
        <v>45121</v>
      </c>
      <c r="L29" s="3">
        <v>45184</v>
      </c>
      <c r="M29" s="3">
        <v>45219</v>
      </c>
      <c r="N29" s="3">
        <v>45247</v>
      </c>
      <c r="O29" s="3">
        <v>45274</v>
      </c>
    </row>
    <row r="30" spans="1:15" x14ac:dyDescent="0.25">
      <c r="A30" s="11" t="s">
        <v>42</v>
      </c>
      <c r="B30" s="8" t="s">
        <v>43</v>
      </c>
      <c r="C30" s="8"/>
      <c r="D30" s="2">
        <v>1</v>
      </c>
      <c r="E30" s="6">
        <f t="shared" si="0"/>
        <v>10</v>
      </c>
      <c r="F30" s="3">
        <v>44974</v>
      </c>
      <c r="G30" s="3">
        <v>45002</v>
      </c>
      <c r="H30" s="3">
        <v>45030</v>
      </c>
      <c r="I30" s="3">
        <v>45058</v>
      </c>
      <c r="J30" s="3">
        <v>45093</v>
      </c>
      <c r="K30" s="3">
        <v>45121</v>
      </c>
      <c r="L30" s="3">
        <v>45184</v>
      </c>
      <c r="M30" s="3">
        <v>45205</v>
      </c>
      <c r="N30" s="3">
        <v>45233</v>
      </c>
      <c r="O30" s="3">
        <v>45274</v>
      </c>
    </row>
    <row r="31" spans="1:15" ht="30" x14ac:dyDescent="0.25">
      <c r="A31" s="11" t="s">
        <v>42</v>
      </c>
      <c r="B31" s="9" t="s">
        <v>44</v>
      </c>
      <c r="C31" s="9" t="s">
        <v>45</v>
      </c>
      <c r="D31" s="2">
        <v>2</v>
      </c>
      <c r="E31" s="6">
        <f t="shared" si="0"/>
        <v>10</v>
      </c>
      <c r="F31" s="3">
        <v>44974</v>
      </c>
      <c r="G31" s="3">
        <v>45002</v>
      </c>
      <c r="H31" s="3">
        <v>45030</v>
      </c>
      <c r="I31" s="3">
        <v>45058</v>
      </c>
      <c r="J31" s="3">
        <v>45093</v>
      </c>
      <c r="K31" s="3">
        <v>45121</v>
      </c>
      <c r="L31" s="3">
        <v>45184</v>
      </c>
      <c r="M31" s="3">
        <v>45219</v>
      </c>
      <c r="N31" s="3">
        <v>45247</v>
      </c>
      <c r="O31" s="3">
        <v>45274</v>
      </c>
    </row>
    <row r="32" spans="1:15" x14ac:dyDescent="0.25">
      <c r="A32" s="11" t="s">
        <v>46</v>
      </c>
      <c r="B32" s="8"/>
      <c r="C32" s="8"/>
      <c r="D32" s="2">
        <v>2</v>
      </c>
      <c r="E32" s="6">
        <f t="shared" si="0"/>
        <v>10</v>
      </c>
      <c r="F32" s="3">
        <v>44974</v>
      </c>
      <c r="G32" s="3">
        <v>45002</v>
      </c>
      <c r="H32" s="3">
        <v>45030</v>
      </c>
      <c r="I32" s="3">
        <v>45058</v>
      </c>
      <c r="J32" s="3">
        <v>45093</v>
      </c>
      <c r="K32" s="3">
        <v>45121</v>
      </c>
      <c r="L32" s="3">
        <v>45184</v>
      </c>
      <c r="M32" s="3">
        <v>45219</v>
      </c>
      <c r="N32" s="3">
        <v>45247</v>
      </c>
      <c r="O32" s="3">
        <v>45274</v>
      </c>
    </row>
    <row r="33" spans="1:15" x14ac:dyDescent="0.25">
      <c r="A33" s="11" t="s">
        <v>47</v>
      </c>
      <c r="B33" s="8"/>
      <c r="C33" s="8"/>
      <c r="D33" s="2">
        <v>1</v>
      </c>
      <c r="E33" s="6">
        <f t="shared" si="0"/>
        <v>10</v>
      </c>
      <c r="F33" s="3">
        <v>44974</v>
      </c>
      <c r="G33" s="3">
        <v>45002</v>
      </c>
      <c r="H33" s="3">
        <v>45030</v>
      </c>
      <c r="I33" s="3">
        <v>45058</v>
      </c>
      <c r="J33" s="3">
        <v>45093</v>
      </c>
      <c r="K33" s="3">
        <v>45121</v>
      </c>
      <c r="L33" s="3">
        <v>45184</v>
      </c>
      <c r="M33" s="3">
        <v>45205</v>
      </c>
      <c r="N33" s="3">
        <v>45233</v>
      </c>
      <c r="O33" s="3">
        <v>45274</v>
      </c>
    </row>
    <row r="34" spans="1:15" x14ac:dyDescent="0.25">
      <c r="A34" s="11" t="s">
        <v>48</v>
      </c>
      <c r="B34" s="8"/>
      <c r="C34" s="8"/>
      <c r="D34" s="2">
        <v>2</v>
      </c>
      <c r="E34" s="6">
        <f t="shared" si="0"/>
        <v>10</v>
      </c>
      <c r="F34" s="3">
        <v>44974</v>
      </c>
      <c r="G34" s="3">
        <v>45002</v>
      </c>
      <c r="H34" s="3">
        <v>45030</v>
      </c>
      <c r="I34" s="3">
        <v>45058</v>
      </c>
      <c r="J34" s="3">
        <v>45093</v>
      </c>
      <c r="K34" s="3">
        <v>45121</v>
      </c>
      <c r="L34" s="3">
        <v>45184</v>
      </c>
      <c r="M34" s="3">
        <v>45219</v>
      </c>
      <c r="N34" s="3">
        <v>45247</v>
      </c>
      <c r="O34" s="3">
        <v>45274</v>
      </c>
    </row>
    <row r="35" spans="1:15" x14ac:dyDescent="0.25">
      <c r="A35" s="11" t="s">
        <v>49</v>
      </c>
      <c r="B35" s="8"/>
      <c r="C35" s="8"/>
      <c r="D35" s="2">
        <v>1</v>
      </c>
      <c r="E35" s="6">
        <f t="shared" si="0"/>
        <v>10</v>
      </c>
      <c r="F35" s="3">
        <v>44974</v>
      </c>
      <c r="G35" s="3">
        <v>45002</v>
      </c>
      <c r="H35" s="3">
        <v>45030</v>
      </c>
      <c r="I35" s="3">
        <v>45058</v>
      </c>
      <c r="J35" s="3">
        <v>45093</v>
      </c>
      <c r="K35" s="3">
        <v>45121</v>
      </c>
      <c r="L35" s="3">
        <v>45184</v>
      </c>
      <c r="M35" s="3">
        <v>45205</v>
      </c>
      <c r="N35" s="3">
        <v>45233</v>
      </c>
      <c r="O35" s="3">
        <v>45274</v>
      </c>
    </row>
  </sheetData>
  <mergeCells count="1">
    <mergeCell ref="F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San Prospero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Crivella</dc:creator>
  <cp:lastModifiedBy>Eleonora Tirabassi</cp:lastModifiedBy>
  <dcterms:created xsi:type="dcterms:W3CDTF">2022-12-29T07:38:23Z</dcterms:created>
  <dcterms:modified xsi:type="dcterms:W3CDTF">2023-01-13T07:23:48Z</dcterms:modified>
</cp:coreProperties>
</file>